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5" i="1"/>
  <c r="C83" i="1" s="1"/>
  <c r="C80" i="1"/>
  <c r="C74" i="1" s="1"/>
  <c r="C69" i="1"/>
  <c r="C63" i="1"/>
  <c r="C58" i="1"/>
  <c r="C52" i="1"/>
  <c r="C37" i="1"/>
  <c r="C30" i="1"/>
  <c r="C5" i="1" s="1"/>
  <c r="C49" i="1" s="1"/>
  <c r="C51" i="1" l="1"/>
  <c r="C102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<sst xmlns="http://schemas.openxmlformats.org/spreadsheetml/2006/main" count="292" uniqueCount="189">
  <si>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</si>
  <si>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</si>
  <si>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</si>
  <si>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</si>
  <si>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Колхозная 51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</si>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</sst>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3.05372596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20"/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3.05604524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8">
        <v>0.47847184000000009</v>
      </c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6.1097712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2.3921622800000004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0.61692848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1">
        <v>0.18162588000000002</v>
      </c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1">
        <f>0.02814*1.094</f>
        <v>3.0785159999999999E-2</v>
      </c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2.1145050800000003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</v>
      </c>
    </row>
    <row r="108" spans="1:3" ht="30" hidden="1" x14ac:dyDescent="0.25">
      <c r="A108" s="18" t="s">
        <v>120</v>
      </c>
      <c r="B108" s="19" t="s">
        <v>119</v>
      </c>
      <c r="C108" s="20"/>
    </row>
    <row r="109" spans="1:3" ht="60" hidden="1" x14ac:dyDescent="0.25">
      <c r="A109" s="18" t="s">
        <v>121</v>
      </c>
      <c r="B109" s="19" t="s">
        <v>119</v>
      </c>
      <c r="C109" s="20"/>
    </row>
    <row r="110" spans="1:3" hidden="1" x14ac:dyDescent="0.25">
      <c r="A110" s="18" t="s">
        <v>122</v>
      </c>
      <c r="B110" s="19" t="s">
        <v>119</v>
      </c>
      <c r="C110" s="20"/>
    </row>
    <row r="111" spans="1:3" hidden="1" x14ac:dyDescent="0.25">
      <c r="A111" s="18" t="s">
        <v>123</v>
      </c>
      <c r="B111" s="19" t="s">
        <v>119</v>
      </c>
      <c r="C111" s="20"/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0.70882448000000009</v>
      </c>
    </row>
    <row r="113" spans="1:3" ht="60" hidden="1" x14ac:dyDescent="0.25">
      <c r="A113" s="18" t="s">
        <v>125</v>
      </c>
      <c r="B113" s="19" t="s">
        <v>15</v>
      </c>
      <c r="C113" s="8">
        <v>0.18817894000000002</v>
      </c>
    </row>
    <row r="114" spans="1:3" ht="60" hidden="1" x14ac:dyDescent="0.25">
      <c r="A114" s="18" t="s">
        <v>126</v>
      </c>
      <c r="B114" s="19" t="s">
        <v>18</v>
      </c>
      <c r="C114" s="8">
        <v>0.17861738000000002</v>
      </c>
    </row>
    <row r="115" spans="1:3" ht="30" hidden="1" x14ac:dyDescent="0.25">
      <c r="A115" s="18" t="s">
        <v>127</v>
      </c>
      <c r="B115" s="19" t="s">
        <v>119</v>
      </c>
      <c r="C115" s="8">
        <v>0.15027184000000002</v>
      </c>
    </row>
    <row r="116" spans="1:3" ht="30" hidden="1" x14ac:dyDescent="0.25">
      <c r="A116" s="18" t="s">
        <v>128</v>
      </c>
      <c r="B116" s="19" t="s">
        <v>119</v>
      </c>
      <c r="C116" s="8">
        <v>0.19175632000000001</v>
      </c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12.04530102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2.3211835599999997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8">
        <v>9.9324259999999998E-2</v>
      </c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16.551968380000002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27.759779580000004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2026-02-02T08:41:25Z</dcterms:created>
  <dcterms:modified xsi:type="dcterms:W3CDTF">2026-02-02T08:42:17Z</dcterms:modified>
</cp:coreProperties>
</file>