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5" i="1"/>
  <c r="C83" i="1"/>
  <c r="C74" i="1"/>
  <c r="C69" i="1"/>
  <c r="C63" i="1"/>
  <c r="C58" i="1"/>
  <c r="C52" i="1"/>
  <c r="C37" i="1"/>
  <c r="C30" i="1"/>
  <c r="C5" i="1"/>
  <c r="C138" i="1" l="1"/>
  <c r="C102" i="1"/>
  <c r="C51" i="1"/>
  <c r="C49" i="1"/>
  <c r="C162" i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<sst xmlns="http://schemas.openxmlformats.org/spreadsheetml/2006/main" count="292" uniqueCount="189">
  <si>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</si>
  <si>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</si>
  <si>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</si>
  <si>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</si>
  <si>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Мира 95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</si>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</sst>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3.3466116400000008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0.14386100000000002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4.2304980000000006E-2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0.35360268000000006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0.37549362000000003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0.53841210000000006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5.9241850400000011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2.2502704800000006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0.32900956000000003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20"/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0.4118800600000001</v>
      </c>
    </row>
    <row r="75" spans="1:3" hidden="1" x14ac:dyDescent="0.25">
      <c r="A75" s="18" t="s">
        <v>83</v>
      </c>
      <c r="B75" s="19" t="s">
        <v>15</v>
      </c>
      <c r="C75" s="8">
        <v>0.15318188000000002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5.0225540000000006E-2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8">
        <v>7.3626200000000003E-3</v>
      </c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8">
        <v>0.11915848000000001</v>
      </c>
    </row>
    <row r="82" spans="1:3" ht="60" hidden="1" x14ac:dyDescent="0.25">
      <c r="A82" s="18" t="s">
        <v>92</v>
      </c>
      <c r="B82" s="19" t="s">
        <v>88</v>
      </c>
      <c r="C82" s="8">
        <v>8.1951540000000017E-2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8.5332000000000008E-4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9.5134240000000009E-2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0.51335950000000008</v>
      </c>
    </row>
    <row r="108" spans="1:3" ht="30" hidden="1" x14ac:dyDescent="0.25">
      <c r="A108" s="18" t="s">
        <v>120</v>
      </c>
      <c r="B108" s="19" t="s">
        <v>119</v>
      </c>
      <c r="C108" s="21">
        <v>1.3510900000000001E-2</v>
      </c>
    </row>
    <row r="109" spans="1:3" ht="60" hidden="1" x14ac:dyDescent="0.25">
      <c r="A109" s="18" t="s">
        <v>121</v>
      </c>
      <c r="B109" s="19" t="s">
        <v>119</v>
      </c>
      <c r="C109" s="21">
        <v>1.7482120000000004E-2</v>
      </c>
    </row>
    <row r="110" spans="1:3" hidden="1" x14ac:dyDescent="0.25">
      <c r="A110" s="18" t="s">
        <v>122</v>
      </c>
      <c r="B110" s="19" t="s">
        <v>119</v>
      </c>
      <c r="C110" s="21">
        <v>0.45538844000000006</v>
      </c>
    </row>
    <row r="111" spans="1:3" hidden="1" x14ac:dyDescent="0.25">
      <c r="A111" s="18" t="s">
        <v>123</v>
      </c>
      <c r="B111" s="19" t="s">
        <v>119</v>
      </c>
      <c r="C111" s="21">
        <v>2.6978040000000005E-2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0.74955410000000011</v>
      </c>
    </row>
    <row r="118" spans="1:3" ht="105" hidden="1" x14ac:dyDescent="0.25">
      <c r="A118" s="18" t="s">
        <v>130</v>
      </c>
      <c r="B118" s="19" t="s">
        <v>131</v>
      </c>
      <c r="C118" s="8">
        <v>0.5074737800000001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1.4856520000000002E-2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0.22164440000000002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1.1716740000000002E-2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1.8483239400000002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0.36111846000000003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0.62681824000000008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1.3547767800000001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0.32250026000000004</v>
      </c>
    </row>
    <row r="159" spans="1:3" ht="30" hidden="1" x14ac:dyDescent="0.25">
      <c r="A159" s="18" t="s">
        <v>183</v>
      </c>
      <c r="B159" s="25" t="s">
        <v>9</v>
      </c>
      <c r="C159" s="8">
        <v>0.32250026000000004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3.5519773200000007</v>
      </c>
    </row>
    <row r="162" spans="1:3" ht="19.5" x14ac:dyDescent="0.35">
      <c r="A162" s="22" t="s">
        <v>186</v>
      </c>
      <c r="B162" s="23"/>
      <c r="C162" s="9">
        <f t="shared" ref="C162" si="24">C51+C102+C138</f>
        <v>16.115287340000002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27.137512380000004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2026-02-02T08:32:53Z</dcterms:created>
  <dcterms:modified xsi:type="dcterms:W3CDTF">2026-02-02T08:33:53Z</dcterms:modified>
</cp:coreProperties>
</file>