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161" i="1" s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48" i="1" s="1"/>
  <c r="C163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<sst xmlns="http://schemas.openxmlformats.org/spreadsheetml/2006/main" count="271" uniqueCount="187">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</sst>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8">
          <cell r="F88">
            <v>6.7400000000000003E-3</v>
          </cell>
        </row>
        <row r="89">
          <cell r="F89">
            <v>1.0059999999999999E-2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D2" sqref="D2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1" t="s">
        <v>0</v>
      </c>
      <c r="B1" s="1"/>
      <c r="C1" s="1"/>
    </row>
    <row r="2" spans="1:3" ht="84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01.01.24.'!F35</f>
        <v>7.4499999999999997E-2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4.4782500000000001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01.01.24.'!F68</f>
        <v>2.8559999999999999E-2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01.01.24.'!F74</f>
        <v>7.6499999999999997E-3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01.01.24.'!F88</f>
        <v>6.7400000000000003E-3</v>
      </c>
    </row>
    <row r="87" spans="1:3" ht="45" x14ac:dyDescent="0.25">
      <c r="A87" s="12" t="s">
        <v>97</v>
      </c>
      <c r="B87" s="13" t="s">
        <v>8</v>
      </c>
      <c r="C87" s="14">
        <f>'[1]проект на 01.01.24.'!F89</f>
        <v>1.0059999999999999E-2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01.01.24.'!F100</f>
        <v>2.2169999999999999E-2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0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0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12.578329999999999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21.25658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2024-01-09T09:57:52Z</dcterms:modified>
</cp:coreProperties>
</file>