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НАДЕЖДА\Нахимова 22\"/>
    </mc:Choice>
  </mc:AlternateContent>
  <bookViews>
    <workbookView xWindow="0" yWindow="0" windowWidth="28800" windowHeight="11835"/>
  </bookViews>
  <sheets>
    <sheet name="17а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<sst xmlns="http://schemas.openxmlformats.org/spreadsheetml/2006/main" count="271" uniqueCount="187">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</sst>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0;&#1056;&#1048;&#1053;&#1040;/&#1056;&#1072;&#1089;&#1095;&#1077;&#1090;%20&#1090;&#1072;&#1088;&#1080;&#1092;&#1086;&#1074;%20&#1089;%2001.01.2024/&#1055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1">
          <cell r="F81">
            <v>2.5350000000000001E-2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18" zoomScale="80" zoomScaleNormal="80" workbookViewId="0">
      <selection activeCell="A154" sqref="A154:A156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4.7579500000000001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>
        <f>'[1]проект на 01.01.24.'!F79</f>
        <v>0.14957000000000001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01.01.24.'!F81</f>
        <v>2.5350000000000001E-2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30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13.341569999999999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x14ac:dyDescent="0.25">
      <c r="C163" s="32">
        <f>C48+C161+C162</f>
        <v>22.299519999999998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</dc:creator>
  <cp:lastModifiedBy>ТД</cp:lastModifiedBy>
  <dcterms:created xsi:type="dcterms:W3CDTF">2024-07-04T09:15:45Z</dcterms:created>
  <dcterms:modified xsi:type="dcterms:W3CDTF">2024-07-04T09:16:32Z</dcterms:modified>
</cp:coreProperties>
</file>