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5" i="1"/>
  <c r="E25" i="1" s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<sst xmlns="http://schemas.openxmlformats.org/spreadsheetml/2006/main" count="85" uniqueCount="60">
  <si>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</si>
  <si>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</si>
  <si>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</si>
  <si>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</si>
  <si>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</si>
  <si>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</si>
  <si>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</si>
  <si>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</si>
  <si>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</si>
  <si>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</si>
  <si>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</si>
  <si>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</si>
  <si>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</si>
  <si>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</si>
  <si>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</si>
  <si>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</si>
  <si>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</si>
  <si>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</si>
  <si>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</si>
  <si>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</si>
  <si>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</si>
  <si>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</si>
  <si>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</si>
  <si>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</si>
  <si>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</si>
  <si>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</si>
  <si>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</si>
  <si>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</si>
  <si>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</si>
  <si>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</si>
  <si>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</si>
  <si>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</si>
  <si>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</si>
  <si>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</si>
  <si>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</si>
  <si>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</si>
  <si>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</si>
  <si>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</si>
  <si>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</si>
  <si>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</si>
  <si>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</si>
  <si>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</si>
  <si>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</si>
  <si>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</si>
  <si>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</si>
  <si>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</si>
  <si>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</si>
  <si>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</si>
  <si>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</si>
  <si>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</si>
  <si>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</si>
  <si>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</si>
  <si>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</si>
  <si>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</si>
  <si>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</si>
  <si>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</si>
  <si>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3782,94</t>
  </si>
  <si>
    <t>покос 2352,6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</si>
  <si>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Морская д.4а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</si>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</sst>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E4" sqref="E4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3782.94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1.87</v>
      </c>
      <c r="F5" s="16">
        <f>$H$4*E5</f>
        <v>7074.0978000000005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0.62</v>
      </c>
      <c r="F6" s="16">
        <f>$H$4*E6</f>
        <v>2345.4227999999998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1.25</v>
      </c>
      <c r="F7" s="16">
        <f t="shared" ref="F7:F25" si="0">$H$4*E7</f>
        <v>4728.6750000000002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6.59</v>
      </c>
      <c r="F8" s="16">
        <f t="shared" si="0"/>
        <v>24929.5746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0.57999999999999996</v>
      </c>
      <c r="F9" s="16">
        <f t="shared" si="0"/>
        <v>2194.1052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1.59</v>
      </c>
      <c r="F10" s="16">
        <f t="shared" si="0"/>
        <v>6014.8746000000001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1.35</v>
      </c>
      <c r="F11" s="16">
        <f t="shared" si="0"/>
        <v>5106.9690000000001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1.22</v>
      </c>
      <c r="F12" s="16">
        <f t="shared" si="0"/>
        <v>4615.1868000000004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1.85</v>
      </c>
      <c r="F13" s="16">
        <f t="shared" si="0"/>
        <v>6998.4390000000003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3.95</v>
      </c>
      <c r="F14" s="16">
        <f t="shared" si="0"/>
        <v>14942.613000000001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3782.94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0.17</v>
      </c>
      <c r="F16" s="16">
        <f t="shared" si="0"/>
        <v>643.09980000000007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0.12</v>
      </c>
      <c r="F17" s="16">
        <f t="shared" si="0"/>
        <v>453.95279999999997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1.66</v>
      </c>
      <c r="F18" s="16">
        <f t="shared" si="0"/>
        <v>6279.6804000000002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</v>
      </c>
      <c r="F19" s="16">
        <f t="shared" si="0"/>
        <v>3782.94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0.28000000000000003</v>
      </c>
      <c r="F20" s="16">
        <f t="shared" si="0"/>
        <v>1059.2232000000001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0.28000000000000003</v>
      </c>
      <c r="F21" s="16">
        <f t="shared" si="0"/>
        <v>1059.2232000000001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0.23</v>
      </c>
      <c r="F22" s="16">
        <f t="shared" si="0"/>
        <v>870.07620000000009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12635.0196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1.36</v>
      </c>
      <c r="F24" s="16">
        <f t="shared" si="0"/>
        <v>5144.7984000000006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17.619999999999997</v>
      </c>
      <c r="F25" s="16">
        <f t="shared" si="0"/>
        <v>66655.402799999996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2024-08-02T06:41:44Z</dcterms:modified>
</cp:coreProperties>
</file>