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14" i="1"/>
  <c r="E25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<sst xmlns="http://schemas.openxmlformats.org/spreadsheetml/2006/main" count="85" uniqueCount="60">
  <si>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</si>
  <si>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</si>
  <si>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</si>
  <si>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</si>
  <si>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</si>
  <si>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</si>
  <si>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</si>
  <si>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</si>
  <si>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</si>
  <si>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</si>
  <si>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</si>
  <si>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</si>
  <si>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</si>
  <si>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</si>
  <si>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</si>
  <si>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</si>
  <si>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</si>
  <si>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</si>
  <si>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</si>
  <si>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</si>
  <si>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</si>
  <si>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</si>
  <si>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</si>
  <si>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</si>
  <si>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</si>
  <si>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</si>
  <si>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</si>
  <si>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</si>
  <si>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</si>
  <si>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</si>
  <si>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</si>
  <si>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</si>
  <si>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</si>
  <si>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</si>
  <si>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</si>
  <si>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</si>
  <si>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</si>
  <si>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</si>
  <si>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</si>
  <si>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</si>
  <si>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</si>
  <si>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</si>
  <si>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</si>
  <si>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</si>
  <si>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</si>
  <si>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</si>
  <si>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</si>
  <si>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</si>
  <si>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</si>
  <si>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</si>
  <si>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</si>
  <si>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</si>
  <si>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</si>
  <si>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</si>
  <si>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</si>
  <si>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</si>
  <si>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4619,12</t>
  </si>
  <si>
    <t>покос 752,50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</si>
  <si>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Морская д.7</t>
    </r>
  </si>
  <si>
    <t>Прогнозируемый размер платы за 1 м. кв. помещения с 01.10.2023г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</si>
</sst>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4619.12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8360.6072000000004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2679.0895999999998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5681.5176000000001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5.49</v>
      </c>
      <c r="F8" s="16">
        <f t="shared" si="0"/>
        <v>25358.968799999999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0.64</v>
      </c>
      <c r="F9" s="16">
        <f t="shared" si="0"/>
        <v>2956.2368000000001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7252.0183999999999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6051.0472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5450.5616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0.79</v>
      </c>
      <c r="F13" s="16">
        <f t="shared" si="0"/>
        <v>3649.1048000000001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3.99</v>
      </c>
      <c r="F14" s="16">
        <f t="shared" si="0"/>
        <v>18430.288800000002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4619.12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692.86799999999994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461.91200000000003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2.04</v>
      </c>
      <c r="F18" s="16">
        <f t="shared" si="0"/>
        <v>9423.0048000000006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0.7</v>
      </c>
      <c r="F19" s="16">
        <f t="shared" si="0"/>
        <v>3233.3839999999996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1062.3976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1062.3976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923.82400000000007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15427.860799999999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6189.6208000000006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16.400000000000002</v>
      </c>
      <c r="F25" s="16">
        <f t="shared" si="0"/>
        <v>75753.568000000014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2023-09-22T09:24:44Z</dcterms:modified>
</cp:coreProperties>
</file>